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895" tabRatio="812" activeTab="0"/>
  </bookViews>
  <sheets>
    <sheet name="FORMULARIO " sheetId="1" r:id="rId1"/>
    <sheet name="Anexo 1 RQ Proveedores" sheetId="2" r:id="rId2"/>
  </sheets>
  <definedNames>
    <definedName name="_xlnm.Print_Area" localSheetId="0">'FORMULARIO '!$A$1:$H$80</definedName>
  </definedNames>
  <calcPr fullCalcOnLoad="1"/>
</workbook>
</file>

<file path=xl/sharedStrings.xml><?xml version="1.0" encoding="utf-8"?>
<sst xmlns="http://schemas.openxmlformats.org/spreadsheetml/2006/main" count="135" uniqueCount="118">
  <si>
    <t>CONSTRUCCIONES INTEGRADAS SAS</t>
  </si>
  <si>
    <t>NIT: 900 242 973-4</t>
  </si>
  <si>
    <t>NOMBRE DE LA EMPRESA</t>
  </si>
  <si>
    <t>NOMBRE DEL REPRESENTANTE LEGAL</t>
  </si>
  <si>
    <t>NIT</t>
  </si>
  <si>
    <t>CC.</t>
  </si>
  <si>
    <t>DIRECCION DE OFICINA</t>
  </si>
  <si>
    <t>CIUDAD</t>
  </si>
  <si>
    <t>BARRIO</t>
  </si>
  <si>
    <t>DEPARTAMENTO</t>
  </si>
  <si>
    <t>TELEFONOS</t>
  </si>
  <si>
    <t>FAX</t>
  </si>
  <si>
    <t>CELULAR</t>
  </si>
  <si>
    <t>EMAIL</t>
  </si>
  <si>
    <t xml:space="preserve">INFORMACION DEL CLIENTE (PERSONA NATURAL O JURIDICA) </t>
  </si>
  <si>
    <t>REFERENCIAS COMERCIALES</t>
  </si>
  <si>
    <t>ENCARGADO</t>
  </si>
  <si>
    <t>Declaro bajo la gravedad de juramento que toda la información consignada en este documento es cierta.</t>
  </si>
  <si>
    <t>El diligenciamiento de éste formulario no constituye oferta comercial alguna</t>
  </si>
  <si>
    <t>CALLE 24B N° 75-35 - BOGOTA D.C.</t>
  </si>
  <si>
    <t>www.construccionesintegradas.com</t>
  </si>
  <si>
    <t>Autorizo a CONSTRUCCIONES INTEGRADAS SAS a  consultar y registrar la obligación en las centrales de información.</t>
  </si>
  <si>
    <t>Me comprometo a actualizar la información que fuere requerida por CONSTRUCCIONES INTEGRADAS SAS, si hay  algun cambio o cuando este lo solicite</t>
  </si>
  <si>
    <t>FORMULARIO  DE INSCRIPCION</t>
  </si>
  <si>
    <t>Marque con una  (X) de acuerdo al regimen tributario al que pertenezca:</t>
  </si>
  <si>
    <t>GRAN CONTRIBUYENTE</t>
  </si>
  <si>
    <t>RESOLUCION   No.</t>
  </si>
  <si>
    <t>REGIMEN SIMPLIFICADO</t>
  </si>
  <si>
    <t>REGIMEN COMUN</t>
  </si>
  <si>
    <t>AUTORETENEDOR</t>
  </si>
  <si>
    <t>ENTIDAD SIN ANIMO DE LUCRO</t>
  </si>
  <si>
    <t>OTRO
CUAL?</t>
  </si>
  <si>
    <t>ACTIVIDAD ECONOMICA    ICA</t>
  </si>
  <si>
    <t>CODIGO CIU</t>
  </si>
  <si>
    <t xml:space="preserve">INFORMACION TRIBUTARIA </t>
  </si>
  <si>
    <t>NOMBRE DE CONTACTO</t>
  </si>
  <si>
    <t xml:space="preserve">CARGO </t>
  </si>
  <si>
    <t>NOMBRE O RAZON SOCIAL EMPRESA</t>
  </si>
  <si>
    <t>INFORMACION FINANCIERA</t>
  </si>
  <si>
    <t>ACTIVO</t>
  </si>
  <si>
    <t xml:space="preserve">ACTIVO CORRIENTE </t>
  </si>
  <si>
    <t xml:space="preserve">ACTIVO FIJO </t>
  </si>
  <si>
    <t xml:space="preserve">OTROS ACTIVOS </t>
  </si>
  <si>
    <t xml:space="preserve">PASIVO </t>
  </si>
  <si>
    <t xml:space="preserve">PASIVO CORRIENTE </t>
  </si>
  <si>
    <t xml:space="preserve">PASIVO NO CORRIENTE </t>
  </si>
  <si>
    <t xml:space="preserve">OTROS PASIVOS </t>
  </si>
  <si>
    <t xml:space="preserve">TOTAL ACTIVO </t>
  </si>
  <si>
    <t xml:space="preserve">TOTAL PASIVO </t>
  </si>
  <si>
    <t xml:space="preserve">PATRIMONIO </t>
  </si>
  <si>
    <t xml:space="preserve">TOTAL ACTIVO + PATRIMONIO </t>
  </si>
  <si>
    <t xml:space="preserve">INFORMACION BANCARIA </t>
  </si>
  <si>
    <t xml:space="preserve">ENTIDAD </t>
  </si>
  <si>
    <t xml:space="preserve">SUCURSAL </t>
  </si>
  <si>
    <t xml:space="preserve">CIUDAD </t>
  </si>
  <si>
    <t xml:space="preserve">No DE CUENTA </t>
  </si>
  <si>
    <t xml:space="preserve">TIPO DE CUENTA </t>
  </si>
  <si>
    <t xml:space="preserve">AHORROS </t>
  </si>
  <si>
    <t xml:space="preserve">CORRIENTE </t>
  </si>
  <si>
    <t xml:space="preserve">PAGINA WEB </t>
  </si>
  <si>
    <t xml:space="preserve">CERTIFICACIONES COMERCIALES </t>
  </si>
  <si>
    <t xml:space="preserve">RUT ACTUALIZADO </t>
  </si>
  <si>
    <t>CEDULA DEL REPRESENTANTE LEGAL AMPLIADA AL 150%</t>
  </si>
  <si>
    <t>CERTIFICACION BANCARIA NO MAYOR A 3 MESES</t>
  </si>
  <si>
    <t>FECHA RECEPCION EN ÁREA DE COMPRAS</t>
  </si>
  <si>
    <t>______________________</t>
  </si>
  <si>
    <t>FECHA DE RECEPCION EN AREA DE CONTABILIDAD   __________________</t>
  </si>
  <si>
    <t>RECIBIDO POR   ______________________</t>
  </si>
  <si>
    <t xml:space="preserve">RECIBIDO POR </t>
  </si>
  <si>
    <t>_________________________</t>
  </si>
  <si>
    <t xml:space="preserve">FIRMA Y SELLO DEL REPRESENTANTE LEGAL </t>
  </si>
  <si>
    <t>Fecha de cierre</t>
  </si>
  <si>
    <t xml:space="preserve">CERTIFICADO DE EXISTENCIA Y REPRESENTACION  (CAMARA Y COMERCIO)  NO MAYOR A 3 MESES </t>
  </si>
  <si>
    <t>CERTIFICADOS DE EXPERIENCIA (PARA CONTRATISTAS)</t>
  </si>
  <si>
    <t>COMPETENCIA CERTIFICADA PARA TRABAJOS ESPECIFICOS (ALTURAS)</t>
  </si>
  <si>
    <t xml:space="preserve">CERTIFICACIONES DE CALIDAD DE PRODUCTOS </t>
  </si>
  <si>
    <t>SE DEBE ANEXAR LOS SIGUIENTES DOCUMENTOS DEACUERDO AL TIPO DE SERVICIO O PRODUCTO A SUMINISTRAR</t>
  </si>
  <si>
    <t>SI APLICA:</t>
  </si>
  <si>
    <t>LICENCIAS O AUTORIZACIONES AMBIENTALES</t>
  </si>
  <si>
    <r>
      <t xml:space="preserve">CODIGO: </t>
    </r>
    <r>
      <rPr>
        <sz val="10"/>
        <rFont val="Arial"/>
        <family val="2"/>
      </rPr>
      <t>CO-F03</t>
    </r>
  </si>
  <si>
    <t>PARA USO EXCLUSIVO DE LA ORGANIZACIÓN</t>
  </si>
  <si>
    <t>CONSTRUCCIONES INTEGRADAS SAS se reserva el derecho de aceptar o rechazar la presente solicitud, sin estar obligado a suministrar las razones que motivaron tal decisión.</t>
  </si>
  <si>
    <t>CONTROL DE CAMBIOS</t>
  </si>
  <si>
    <t>VERSION</t>
  </si>
  <si>
    <t>FECHA APROBACION</t>
  </si>
  <si>
    <t>CAMBIOS REALIZADOS</t>
  </si>
  <si>
    <t>Emisión Inicial</t>
  </si>
  <si>
    <t>Se solicitan mas documentos deacuerdo al tipo de servicio a proveer especificamente la parte ambiental para la realizar la inscripccion de proovedores</t>
  </si>
  <si>
    <t>10 de diciembre de 2013</t>
  </si>
  <si>
    <t xml:space="preserve">Certificado de existencia y representación  (Cámara y comercio)  no mayor a 3 meses </t>
  </si>
  <si>
    <t xml:space="preserve">RUT actualizado </t>
  </si>
  <si>
    <t>Cedula del representante legal ampliada al 150%</t>
  </si>
  <si>
    <t>Item</t>
  </si>
  <si>
    <t>Requisitos</t>
  </si>
  <si>
    <t>Certificación bancaria no mayor a 3 meses</t>
  </si>
  <si>
    <t xml:space="preserve">Certificaciones comerciales </t>
  </si>
  <si>
    <t>Certificados de experiencia (para contratistas)</t>
  </si>
  <si>
    <t>Si aplica:</t>
  </si>
  <si>
    <t xml:space="preserve">Certificaciones de calidad de productos </t>
  </si>
  <si>
    <t>Competencia certificada para trabajos específicos (alturas)</t>
  </si>
  <si>
    <t>Licencias o autorizaciones ambientales</t>
  </si>
  <si>
    <t>ANEXO 1. REQUISITOS A PROVEEDORES Y/O CONTRATISTAS</t>
  </si>
  <si>
    <t>Licencia en Seguridad y Salud en el Trabajo</t>
  </si>
  <si>
    <t>LICENCIA EN SEGURIDAD Y SALUD EN EL TRABAJO</t>
  </si>
  <si>
    <t>24 de Abril de 2015</t>
  </si>
  <si>
    <t>Se debe anexar los siguientes documentos deacuerdo al tipo de servicio o producto a suministrar.</t>
  </si>
  <si>
    <t xml:space="preserve">Fichas técnicas y hojas de seguridad de productos químicos </t>
  </si>
  <si>
    <t xml:space="preserve">FICHAS TECNICAS Y HOJAS DE SEGURIDAD DE PRODUCTOS QUIMICOS </t>
  </si>
  <si>
    <t>Se actualiza termino de licencia en salud ocupacional por licencia en seguridad y salud en el trabajo, se agrega el requisito de hojas de seguridad de productos quimicos</t>
  </si>
  <si>
    <r>
      <t xml:space="preserve">VERSION: </t>
    </r>
    <r>
      <rPr>
        <sz val="10"/>
        <rFont val="Arial"/>
        <family val="2"/>
      </rPr>
      <t>06</t>
    </r>
  </si>
  <si>
    <r>
      <t xml:space="preserve">FECHA EMISION:
</t>
    </r>
    <r>
      <rPr>
        <sz val="10"/>
        <rFont val="Arial"/>
        <family val="2"/>
      </rPr>
      <t>26/06/15</t>
    </r>
  </si>
  <si>
    <t>26 de junio de 2015</t>
  </si>
  <si>
    <t>Se registra tabla de: elaboró, revisó y aprobó</t>
  </si>
  <si>
    <r>
      <rPr>
        <b/>
        <sz val="10"/>
        <color indexed="8"/>
        <rFont val="Arial"/>
        <family val="2"/>
      </rPr>
      <t>Elaboró</t>
    </r>
    <r>
      <rPr>
        <sz val="10"/>
        <color indexed="8"/>
        <rFont val="Arial"/>
        <family val="2"/>
      </rPr>
      <t xml:space="preserve">
Diego Osorio C
Director de Compras</t>
    </r>
  </si>
  <si>
    <r>
      <rPr>
        <b/>
        <sz val="10"/>
        <color indexed="8"/>
        <rFont val="Arial"/>
        <family val="2"/>
      </rPr>
      <t>Revisó</t>
    </r>
    <r>
      <rPr>
        <sz val="10"/>
        <color indexed="8"/>
        <rFont val="Arial"/>
        <family val="2"/>
      </rPr>
      <t xml:space="preserve">
Catalina Fuentes R
Coordinadora HSEQ</t>
    </r>
  </si>
  <si>
    <r>
      <rPr>
        <b/>
        <sz val="10"/>
        <color indexed="8"/>
        <rFont val="Arial"/>
        <family val="2"/>
      </rPr>
      <t>Aprobó</t>
    </r>
    <r>
      <rPr>
        <sz val="10"/>
        <color indexed="8"/>
        <rFont val="Arial"/>
        <family val="2"/>
      </rPr>
      <t xml:space="preserve">
Alejandro Isaza R
Gerente General</t>
    </r>
  </si>
  <si>
    <r>
      <rPr>
        <b/>
        <sz val="10"/>
        <color indexed="8"/>
        <rFont val="Arial"/>
        <family val="2"/>
      </rPr>
      <t>Fecha</t>
    </r>
    <r>
      <rPr>
        <sz val="10"/>
        <color indexed="8"/>
        <rFont val="Arial"/>
        <family val="2"/>
      </rPr>
      <t xml:space="preserve">
26/06/15</t>
    </r>
  </si>
  <si>
    <r>
      <t xml:space="preserve">PROCEDIMIENTO SELECCIÓN Y EVALUACION DE CONTRATISTAS Y PROVEEDORES </t>
    </r>
    <r>
      <rPr>
        <b/>
        <sz val="10"/>
        <rFont val="Arial"/>
        <family val="2"/>
      </rPr>
      <t>CO-F03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</si>
</sst>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$-240A]\ #,##0"/>
    <numFmt numFmtId="189" formatCode="_ * #,##0_ ;_ * \-#,##0_ ;_ * &quot;-&quot;??_ ;_ @_ "/>
    <numFmt numFmtId="190" formatCode="_(* #,##0_);_(* \(#,##0\);_(* &quot;-&quot;??_);_(@_)"/>
    <numFmt numFmtId="191" formatCode="_([$$-240A]\ * #,##0.0_);_([$$-240A]\ * \(#,##0.0\);_([$$-240A]\ * &quot;-&quot;??_);_(@_)"/>
    <numFmt numFmtId="192" formatCode="[$$-240A]\ #,##0.00"/>
    <numFmt numFmtId="193" formatCode="_(* #,##0.0_);_(* \(#,##0.0\);_(* &quot;-&quot;??_);_(@_)"/>
    <numFmt numFmtId="194" formatCode="0.0"/>
    <numFmt numFmtId="195" formatCode="0.000"/>
    <numFmt numFmtId="196" formatCode="_([$$-240A]\ * #,##0_);_([$$-240A]\ * \(#,##0\);_([$$-240A]\ * &quot;-&quot;??_);_(@_)"/>
    <numFmt numFmtId="197" formatCode="_(&quot;$&quot;\ * #,##0_);_(&quot;$&quot;\ * \(#,##0\);_(&quot;$&quot;\ * &quot;-&quot;??_);_(@_)"/>
    <numFmt numFmtId="198" formatCode="_(&quot;$&quot;* #,##0.00_);_(&quot;$&quot;* \(#,##0.00\);_(&quot;$&quot;* &quot;-&quot;??_);_(@_)"/>
    <numFmt numFmtId="199" formatCode="_([$$-240A]\ * #,##0.00_);_([$$-240A]\ * \(#,##0.00\);_([$$-240A]\ * &quot;-&quot;??_);_(@_)"/>
    <numFmt numFmtId="200" formatCode="_(&quot;$&quot;\ * #,##0.0_);_(&quot;$&quot;\ * \(#,##0.0\);_(&quot;$&quot;\ 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(&quot;C$&quot;* #,##0_);_(&quot;C$&quot;* \(#,##0\);_(&quot;C$&quot;* &quot;-&quot;_);_(@_)"/>
    <numFmt numFmtId="206" formatCode="_(&quot;C$&quot;* #,##0.00_);_(&quot;C$&quot;* \(#,##0.00\);_(&quot;C$&quot;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86BC24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37" fontId="2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5" fillId="33" borderId="10" xfId="55" applyFont="1" applyFill="1" applyBorder="1" applyAlignment="1">
      <alignment vertical="center"/>
      <protection/>
    </xf>
    <xf numFmtId="0" fontId="5" fillId="33" borderId="11" xfId="55" applyFont="1" applyFill="1" applyBorder="1" applyAlignment="1">
      <alignment vertical="center"/>
      <protection/>
    </xf>
    <xf numFmtId="0" fontId="5" fillId="33" borderId="12" xfId="55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33" borderId="0" xfId="55" applyFont="1" applyFill="1" applyBorder="1" applyAlignment="1">
      <alignment horizontal="left" vertical="center"/>
      <protection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15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righ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14" fontId="0" fillId="0" borderId="23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8" xfId="0" applyFont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33" borderId="17" xfId="55" applyFont="1" applyFill="1" applyBorder="1" applyAlignment="1">
      <alignment vertical="center" wrapText="1"/>
      <protection/>
    </xf>
    <xf numFmtId="0" fontId="5" fillId="33" borderId="0" xfId="55" applyFont="1" applyFill="1" applyBorder="1" applyAlignment="1">
      <alignment vertical="center" wrapText="1"/>
      <protection/>
    </xf>
    <xf numFmtId="0" fontId="5" fillId="33" borderId="18" xfId="55" applyFont="1" applyFill="1" applyBorder="1" applyAlignment="1">
      <alignment vertical="center" wrapText="1"/>
      <protection/>
    </xf>
    <xf numFmtId="0" fontId="0" fillId="33" borderId="0" xfId="55" applyFont="1" applyFill="1" applyBorder="1" applyAlignment="1">
      <alignment vertical="top" wrapText="1"/>
      <protection/>
    </xf>
    <xf numFmtId="0" fontId="0" fillId="33" borderId="24" xfId="55" applyFont="1" applyFill="1" applyBorder="1" applyAlignment="1">
      <alignment vertical="top" wrapText="1"/>
      <protection/>
    </xf>
    <xf numFmtId="0" fontId="0" fillId="33" borderId="17" xfId="55" applyFont="1" applyFill="1" applyBorder="1" applyAlignment="1">
      <alignment vertical="center"/>
      <protection/>
    </xf>
    <xf numFmtId="0" fontId="0" fillId="33" borderId="0" xfId="55" applyFont="1" applyFill="1" applyBorder="1" applyAlignment="1">
      <alignment vertical="center"/>
      <protection/>
    </xf>
    <xf numFmtId="0" fontId="0" fillId="33" borderId="18" xfId="55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left"/>
    </xf>
    <xf numFmtId="0" fontId="0" fillId="35" borderId="15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45" fillId="0" borderId="25" xfId="0" applyFont="1" applyBorder="1" applyAlignment="1">
      <alignment horizontal="center"/>
    </xf>
    <xf numFmtId="0" fontId="46" fillId="0" borderId="25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/>
    </xf>
    <xf numFmtId="0" fontId="46" fillId="0" borderId="25" xfId="0" applyFont="1" applyBorder="1" applyAlignment="1">
      <alignment horizontal="center" vertical="center"/>
    </xf>
    <xf numFmtId="0" fontId="6" fillId="36" borderId="0" xfId="0" applyFont="1" applyFill="1" applyBorder="1" applyAlignment="1">
      <alignment vertical="center"/>
    </xf>
    <xf numFmtId="0" fontId="46" fillId="36" borderId="0" xfId="0" applyFont="1" applyFill="1" applyAlignment="1">
      <alignment/>
    </xf>
    <xf numFmtId="0" fontId="5" fillId="36" borderId="0" xfId="0" applyFont="1" applyFill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7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17" xfId="0" applyFont="1" applyFill="1" applyBorder="1" applyAlignment="1">
      <alignment vertical="center"/>
    </xf>
    <xf numFmtId="0" fontId="5" fillId="36" borderId="17" xfId="0" applyFont="1" applyFill="1" applyBorder="1" applyAlignment="1">
      <alignment vertical="center"/>
    </xf>
    <xf numFmtId="0" fontId="0" fillId="36" borderId="0" xfId="0" applyFill="1" applyAlignment="1">
      <alignment/>
    </xf>
    <xf numFmtId="0" fontId="46" fillId="0" borderId="25" xfId="0" applyFont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5" fillId="37" borderId="25" xfId="0" applyFont="1" applyFill="1" applyBorder="1" applyAlignment="1">
      <alignment horizontal="center"/>
    </xf>
    <xf numFmtId="0" fontId="45" fillId="37" borderId="20" xfId="0" applyFont="1" applyFill="1" applyBorder="1" applyAlignment="1">
      <alignment horizontal="center"/>
    </xf>
    <xf numFmtId="0" fontId="45" fillId="37" borderId="26" xfId="0" applyFont="1" applyFill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37" borderId="28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3" borderId="0" xfId="55" applyFont="1" applyFill="1" applyBorder="1" applyAlignment="1">
      <alignment horizontal="center" vertical="top" wrapText="1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5" fillId="37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33" borderId="25" xfId="55" applyFont="1" applyFill="1" applyBorder="1" applyAlignment="1">
      <alignment horizontal="center" vertical="top" wrapText="1"/>
      <protection/>
    </xf>
    <xf numFmtId="0" fontId="0" fillId="33" borderId="20" xfId="55" applyFont="1" applyFill="1" applyBorder="1" applyAlignment="1">
      <alignment horizontal="center" vertical="top" wrapText="1"/>
      <protection/>
    </xf>
    <xf numFmtId="0" fontId="0" fillId="33" borderId="27" xfId="55" applyFont="1" applyFill="1" applyBorder="1" applyAlignment="1">
      <alignment horizontal="center" vertical="top" wrapText="1"/>
      <protection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35" fillId="0" borderId="14" xfId="46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6" fillId="36" borderId="17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 vertical="center"/>
    </xf>
    <xf numFmtId="0" fontId="46" fillId="36" borderId="25" xfId="0" applyFont="1" applyFill="1" applyBorder="1" applyAlignment="1">
      <alignment horizontal="center" vertical="center" wrapText="1"/>
    </xf>
    <xf numFmtId="0" fontId="46" fillId="36" borderId="26" xfId="0" applyFont="1" applyFill="1" applyBorder="1" applyAlignment="1">
      <alignment horizontal="center" vertical="center" wrapText="1"/>
    </xf>
    <xf numFmtId="0" fontId="0" fillId="38" borderId="0" xfId="0" applyFont="1" applyFill="1" applyAlignment="1">
      <alignment/>
    </xf>
    <xf numFmtId="0" fontId="0" fillId="38" borderId="0" xfId="0" applyFont="1" applyFill="1" applyBorder="1" applyAlignment="1">
      <alignment/>
    </xf>
    <xf numFmtId="0" fontId="0" fillId="0" borderId="42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1162050</xdr:colOff>
      <xdr:row>0</xdr:row>
      <xdr:rowOff>123825</xdr:rowOff>
    </xdr:from>
    <xdr:to>
      <xdr:col>0</xdr:col>
      <xdr:colOff>2095500</xdr:colOff>
      <xdr:row>2</xdr:row>
      <xdr:rowOff>342900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23825"/>
          <a:ext cx="933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0</xdr:col>
      <xdr:colOff>1038225</xdr:colOff>
      <xdr:row>2</xdr:row>
      <xdr:rowOff>238125</xdr:rowOff>
    </xdr:to>
    <xdr:pic>
      <xdr:nvPicPr>
        <xdr:cNvPr id="1" name="1 Imagen" descr="Descripción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truccionesintegrada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"/>
  <sheetViews>
    <sheetView tabSelected="1" view="pageBreakPreview" zoomScale="115" zoomScaleSheetLayoutView="115" workbookViewId="0" topLeftCell="A61">
      <selection activeCell="J69" sqref="J69"/>
    </sheetView>
  </sheetViews>
  <sheetFormatPr defaultColWidth="11.421875" defaultRowHeight="12.75"/>
  <cols>
    <col min="1" max="1" width="35.7109375" style="4" customWidth="1"/>
    <col min="2" max="2" width="10.8515625" style="4" customWidth="1"/>
    <col min="3" max="3" width="14.00390625" style="4" customWidth="1"/>
    <col min="4" max="4" width="16.57421875" style="4" customWidth="1"/>
    <col min="5" max="5" width="16.7109375" style="49" customWidth="1"/>
    <col min="6" max="6" width="11.7109375" style="4" customWidth="1"/>
    <col min="7" max="7" width="12.140625" style="4" customWidth="1"/>
    <col min="8" max="8" width="15.140625" style="4" customWidth="1"/>
    <col min="9" max="16384" width="11.421875" style="4" customWidth="1"/>
  </cols>
  <sheetData>
    <row r="1" spans="1:8" ht="21.75" customHeight="1">
      <c r="A1" s="150"/>
      <c r="B1" s="151"/>
      <c r="C1" s="148" t="s">
        <v>23</v>
      </c>
      <c r="D1" s="148"/>
      <c r="E1" s="148"/>
      <c r="F1" s="148"/>
      <c r="G1" s="130" t="s">
        <v>79</v>
      </c>
      <c r="H1" s="131"/>
    </row>
    <row r="2" spans="1:8" ht="21.75" customHeight="1">
      <c r="A2" s="122"/>
      <c r="B2" s="152"/>
      <c r="C2" s="149"/>
      <c r="D2" s="149"/>
      <c r="E2" s="149"/>
      <c r="F2" s="149"/>
      <c r="G2" s="140" t="s">
        <v>109</v>
      </c>
      <c r="H2" s="141"/>
    </row>
    <row r="3" spans="1:8" ht="34.5" customHeight="1">
      <c r="A3" s="153"/>
      <c r="B3" s="154"/>
      <c r="C3" s="149"/>
      <c r="D3" s="149"/>
      <c r="E3" s="149"/>
      <c r="F3" s="149"/>
      <c r="G3" s="135" t="s">
        <v>110</v>
      </c>
      <c r="H3" s="136"/>
    </row>
    <row r="4" spans="1:8" s="5" customFormat="1" ht="12.75">
      <c r="A4" s="142" t="s">
        <v>0</v>
      </c>
      <c r="B4" s="143"/>
      <c r="C4" s="143"/>
      <c r="D4" s="143"/>
      <c r="E4" s="143"/>
      <c r="F4" s="143"/>
      <c r="G4" s="143"/>
      <c r="H4" s="144"/>
    </row>
    <row r="5" spans="1:8" s="5" customFormat="1" ht="12.75">
      <c r="A5" s="145" t="s">
        <v>1</v>
      </c>
      <c r="B5" s="146"/>
      <c r="C5" s="146"/>
      <c r="D5" s="146"/>
      <c r="E5" s="146"/>
      <c r="F5" s="146"/>
      <c r="G5" s="146"/>
      <c r="H5" s="147"/>
    </row>
    <row r="6" spans="1:8" s="5" customFormat="1" ht="12.75" customHeight="1">
      <c r="A6" s="145" t="s">
        <v>19</v>
      </c>
      <c r="B6" s="146"/>
      <c r="C6" s="146"/>
      <c r="D6" s="146"/>
      <c r="E6" s="146"/>
      <c r="F6" s="146"/>
      <c r="G6" s="146"/>
      <c r="H6" s="147"/>
    </row>
    <row r="7" spans="1:8" s="5" customFormat="1" ht="13.5" thickBot="1">
      <c r="A7" s="155" t="s">
        <v>20</v>
      </c>
      <c r="B7" s="156"/>
      <c r="C7" s="156"/>
      <c r="D7" s="156"/>
      <c r="E7" s="156"/>
      <c r="F7" s="156"/>
      <c r="G7" s="156"/>
      <c r="H7" s="157"/>
    </row>
    <row r="8" spans="1:8" s="5" customFormat="1" ht="13.5" thickBot="1">
      <c r="A8" s="109" t="s">
        <v>14</v>
      </c>
      <c r="B8" s="110"/>
      <c r="C8" s="110"/>
      <c r="D8" s="110"/>
      <c r="E8" s="110"/>
      <c r="F8" s="110"/>
      <c r="G8" s="110"/>
      <c r="H8" s="111"/>
    </row>
    <row r="9" spans="1:8" s="5" customFormat="1" ht="12.75">
      <c r="A9" s="6" t="s">
        <v>37</v>
      </c>
      <c r="B9" s="112"/>
      <c r="C9" s="112"/>
      <c r="D9" s="112"/>
      <c r="E9" s="7" t="s">
        <v>4</v>
      </c>
      <c r="F9" s="116"/>
      <c r="G9" s="116"/>
      <c r="H9" s="117"/>
    </row>
    <row r="10" spans="1:8" s="5" customFormat="1" ht="12.75">
      <c r="A10" s="6" t="s">
        <v>3</v>
      </c>
      <c r="B10" s="112"/>
      <c r="C10" s="112"/>
      <c r="D10" s="112"/>
      <c r="E10" s="7" t="s">
        <v>5</v>
      </c>
      <c r="F10" s="112"/>
      <c r="G10" s="112"/>
      <c r="H10" s="113"/>
    </row>
    <row r="11" spans="1:8" s="5" customFormat="1" ht="12.75">
      <c r="A11" s="6" t="s">
        <v>35</v>
      </c>
      <c r="B11" s="112"/>
      <c r="C11" s="112"/>
      <c r="D11" s="112"/>
      <c r="E11" s="7" t="s">
        <v>13</v>
      </c>
      <c r="F11" s="107"/>
      <c r="G11" s="107"/>
      <c r="H11" s="108"/>
    </row>
    <row r="12" spans="1:8" s="5" customFormat="1" ht="12.75">
      <c r="A12" s="6" t="s">
        <v>36</v>
      </c>
      <c r="B12" s="112"/>
      <c r="C12" s="112"/>
      <c r="D12" s="112"/>
      <c r="E12" s="8" t="s">
        <v>59</v>
      </c>
      <c r="F12" s="107"/>
      <c r="G12" s="107"/>
      <c r="H12" s="108"/>
    </row>
    <row r="13" spans="1:8" s="5" customFormat="1" ht="12.75">
      <c r="A13" s="6" t="s">
        <v>6</v>
      </c>
      <c r="B13" s="112"/>
      <c r="C13" s="112"/>
      <c r="D13" s="112"/>
      <c r="E13" s="7" t="s">
        <v>8</v>
      </c>
      <c r="F13" s="107"/>
      <c r="G13" s="107"/>
      <c r="H13" s="108"/>
    </row>
    <row r="14" spans="1:8" s="5" customFormat="1" ht="12.75">
      <c r="A14" s="6" t="s">
        <v>7</v>
      </c>
      <c r="B14" s="112"/>
      <c r="C14" s="112"/>
      <c r="D14" s="112"/>
      <c r="E14" s="7" t="s">
        <v>9</v>
      </c>
      <c r="F14" s="107"/>
      <c r="G14" s="107"/>
      <c r="H14" s="108"/>
    </row>
    <row r="15" spans="1:8" s="5" customFormat="1" ht="12.75">
      <c r="A15" s="6" t="s">
        <v>10</v>
      </c>
      <c r="B15" s="112"/>
      <c r="C15" s="112"/>
      <c r="D15" s="112"/>
      <c r="E15" s="7" t="s">
        <v>11</v>
      </c>
      <c r="F15" s="107"/>
      <c r="G15" s="107"/>
      <c r="H15" s="108"/>
    </row>
    <row r="16" spans="1:8" s="5" customFormat="1" ht="12.75">
      <c r="A16" s="6" t="s">
        <v>12</v>
      </c>
      <c r="B16" s="112"/>
      <c r="C16" s="112"/>
      <c r="D16" s="112"/>
      <c r="E16" s="7" t="s">
        <v>13</v>
      </c>
      <c r="F16" s="107"/>
      <c r="G16" s="107"/>
      <c r="H16" s="108"/>
    </row>
    <row r="17" spans="1:8" s="5" customFormat="1" ht="16.5" customHeight="1" thickBot="1">
      <c r="A17" s="9"/>
      <c r="B17" s="10"/>
      <c r="C17" s="10"/>
      <c r="D17" s="10"/>
      <c r="E17" s="11"/>
      <c r="F17" s="10"/>
      <c r="G17" s="10"/>
      <c r="H17" s="12"/>
    </row>
    <row r="18" spans="1:8" s="5" customFormat="1" ht="16.5" customHeight="1" thickBot="1">
      <c r="A18" s="109" t="s">
        <v>34</v>
      </c>
      <c r="B18" s="110"/>
      <c r="C18" s="110"/>
      <c r="D18" s="110"/>
      <c r="E18" s="110"/>
      <c r="F18" s="110"/>
      <c r="G18" s="110"/>
      <c r="H18" s="111"/>
    </row>
    <row r="19" spans="1:8" s="5" customFormat="1" ht="15" customHeight="1">
      <c r="A19" s="1" t="s">
        <v>24</v>
      </c>
      <c r="B19" s="2"/>
      <c r="C19" s="2"/>
      <c r="D19" s="2"/>
      <c r="E19" s="2"/>
      <c r="F19" s="2"/>
      <c r="G19" s="2"/>
      <c r="H19" s="3"/>
    </row>
    <row r="20" spans="1:8" s="5" customFormat="1" ht="12.75">
      <c r="A20" s="6" t="s">
        <v>25</v>
      </c>
      <c r="B20" s="13"/>
      <c r="C20" s="114" t="s">
        <v>26</v>
      </c>
      <c r="D20" s="114"/>
      <c r="E20" s="50"/>
      <c r="F20" s="51"/>
      <c r="G20" s="51"/>
      <c r="H20" s="52"/>
    </row>
    <row r="21" spans="1:8" s="5" customFormat="1" ht="12.75">
      <c r="A21" s="6" t="s">
        <v>27</v>
      </c>
      <c r="B21" s="13"/>
      <c r="C21" s="114" t="s">
        <v>28</v>
      </c>
      <c r="D21" s="114"/>
      <c r="E21" s="13"/>
      <c r="F21" s="51"/>
      <c r="G21" s="51"/>
      <c r="H21" s="52"/>
    </row>
    <row r="22" spans="1:8" s="5" customFormat="1" ht="12.75">
      <c r="A22" s="6" t="s">
        <v>29</v>
      </c>
      <c r="B22" s="13"/>
      <c r="C22" s="114" t="s">
        <v>26</v>
      </c>
      <c r="D22" s="114"/>
      <c r="E22" s="50"/>
      <c r="F22" s="51"/>
      <c r="G22" s="51"/>
      <c r="H22" s="52"/>
    </row>
    <row r="23" spans="1:8" s="5" customFormat="1" ht="12.75" customHeight="1">
      <c r="A23" s="6" t="s">
        <v>30</v>
      </c>
      <c r="B23" s="13"/>
      <c r="C23" s="115" t="s">
        <v>31</v>
      </c>
      <c r="D23" s="53"/>
      <c r="E23" s="54"/>
      <c r="F23" s="14"/>
      <c r="G23" s="11"/>
      <c r="H23" s="15"/>
    </row>
    <row r="24" spans="1:8" s="5" customFormat="1" ht="20.25" customHeight="1">
      <c r="A24" s="6"/>
      <c r="B24" s="53"/>
      <c r="C24" s="115"/>
      <c r="D24" s="53"/>
      <c r="E24" s="137"/>
      <c r="F24" s="138"/>
      <c r="G24" s="138"/>
      <c r="H24" s="139"/>
    </row>
    <row r="25" spans="1:8" s="5" customFormat="1" ht="12.75">
      <c r="A25" s="6" t="s">
        <v>32</v>
      </c>
      <c r="B25" s="118"/>
      <c r="C25" s="118"/>
      <c r="D25" s="16" t="s">
        <v>33</v>
      </c>
      <c r="E25" s="55"/>
      <c r="F25" s="56"/>
      <c r="G25" s="56"/>
      <c r="H25" s="57"/>
    </row>
    <row r="26" spans="1:8" s="5" customFormat="1" ht="16.5" customHeight="1" thickBot="1">
      <c r="A26" s="9"/>
      <c r="B26" s="10"/>
      <c r="C26" s="10"/>
      <c r="D26" s="10"/>
      <c r="E26" s="17"/>
      <c r="F26" s="10"/>
      <c r="G26" s="10"/>
      <c r="H26" s="12"/>
    </row>
    <row r="27" spans="1:8" s="5" customFormat="1" ht="16.5" customHeight="1" thickBot="1">
      <c r="A27" s="109" t="s">
        <v>38</v>
      </c>
      <c r="B27" s="110"/>
      <c r="C27" s="110"/>
      <c r="D27" s="110"/>
      <c r="E27" s="110"/>
      <c r="F27" s="110"/>
      <c r="G27" s="110"/>
      <c r="H27" s="111"/>
    </row>
    <row r="28" spans="1:8" s="5" customFormat="1" ht="12.75">
      <c r="A28" s="18" t="s">
        <v>39</v>
      </c>
      <c r="B28" s="19"/>
      <c r="C28" s="20"/>
      <c r="D28" s="20"/>
      <c r="E28" s="21" t="s">
        <v>43</v>
      </c>
      <c r="F28" s="22"/>
      <c r="G28" s="22"/>
      <c r="H28" s="23"/>
    </row>
    <row r="29" spans="1:8" s="5" customFormat="1" ht="12.75">
      <c r="A29" s="6" t="s">
        <v>40</v>
      </c>
      <c r="B29" s="24"/>
      <c r="C29" s="25"/>
      <c r="D29" s="25"/>
      <c r="E29" s="16" t="s">
        <v>44</v>
      </c>
      <c r="F29" s="26"/>
      <c r="G29" s="16"/>
      <c r="H29" s="27"/>
    </row>
    <row r="30" spans="1:8" s="5" customFormat="1" ht="12.75">
      <c r="A30" s="6" t="s">
        <v>41</v>
      </c>
      <c r="B30" s="28"/>
      <c r="C30" s="16"/>
      <c r="D30" s="16"/>
      <c r="E30" s="16" t="s">
        <v>45</v>
      </c>
      <c r="F30" s="26"/>
      <c r="G30" s="16"/>
      <c r="H30" s="27"/>
    </row>
    <row r="31" spans="1:8" s="5" customFormat="1" ht="12.75" customHeight="1">
      <c r="A31" s="6" t="s">
        <v>42</v>
      </c>
      <c r="B31" s="29"/>
      <c r="C31" s="16"/>
      <c r="D31" s="16"/>
      <c r="E31" s="16" t="s">
        <v>46</v>
      </c>
      <c r="F31" s="16"/>
      <c r="G31" s="16"/>
      <c r="H31" s="27"/>
    </row>
    <row r="32" spans="1:8" s="5" customFormat="1" ht="12.75">
      <c r="A32" s="30" t="s">
        <v>47</v>
      </c>
      <c r="B32" s="119">
        <f>+B29+B30+B31</f>
        <v>0</v>
      </c>
      <c r="C32" s="120"/>
      <c r="D32" s="16"/>
      <c r="E32" s="31" t="s">
        <v>48</v>
      </c>
      <c r="F32" s="119">
        <f>+F29+F30+F31</f>
        <v>0</v>
      </c>
      <c r="G32" s="120"/>
      <c r="H32" s="27"/>
    </row>
    <row r="33" spans="1:8" s="5" customFormat="1" ht="12.75">
      <c r="A33" s="6"/>
      <c r="B33" s="16"/>
      <c r="C33" s="16"/>
      <c r="D33" s="16"/>
      <c r="E33" s="16"/>
      <c r="F33" s="16"/>
      <c r="G33" s="16"/>
      <c r="H33" s="27"/>
    </row>
    <row r="34" spans="1:8" s="5" customFormat="1" ht="13.5" customHeight="1">
      <c r="A34" s="30" t="s">
        <v>49</v>
      </c>
      <c r="B34" s="16"/>
      <c r="C34" s="16"/>
      <c r="D34" s="16"/>
      <c r="E34" s="16"/>
      <c r="F34" s="16"/>
      <c r="G34" s="16"/>
      <c r="H34" s="27"/>
    </row>
    <row r="35" spans="1:8" s="5" customFormat="1" ht="16.5" customHeight="1" thickBot="1">
      <c r="A35" s="32"/>
      <c r="B35" s="33"/>
      <c r="C35" s="34"/>
      <c r="D35" s="34" t="s">
        <v>50</v>
      </c>
      <c r="E35" s="35">
        <f>+F32+B34</f>
        <v>0</v>
      </c>
      <c r="F35" s="33"/>
      <c r="G35" s="34" t="s">
        <v>71</v>
      </c>
      <c r="H35" s="36"/>
    </row>
    <row r="36" spans="1:8" s="5" customFormat="1" ht="16.5" customHeight="1" thickBot="1">
      <c r="A36" s="109" t="s">
        <v>51</v>
      </c>
      <c r="B36" s="110"/>
      <c r="C36" s="110"/>
      <c r="D36" s="110"/>
      <c r="E36" s="110"/>
      <c r="F36" s="110"/>
      <c r="G36" s="110"/>
      <c r="H36" s="121"/>
    </row>
    <row r="37" spans="1:8" s="5" customFormat="1" ht="16.5" customHeight="1">
      <c r="A37" s="37"/>
      <c r="B37" s="22"/>
      <c r="C37" s="21"/>
      <c r="D37" s="21"/>
      <c r="E37" s="22"/>
      <c r="F37" s="22"/>
      <c r="G37" s="22"/>
      <c r="H37" s="23"/>
    </row>
    <row r="38" spans="1:8" s="5" customFormat="1" ht="16.5" customHeight="1">
      <c r="A38" s="6" t="s">
        <v>52</v>
      </c>
      <c r="B38" s="26"/>
      <c r="C38" s="38"/>
      <c r="D38" s="16" t="s">
        <v>53</v>
      </c>
      <c r="E38" s="16"/>
      <c r="F38" s="16" t="s">
        <v>54</v>
      </c>
      <c r="G38" s="16"/>
      <c r="H38" s="27"/>
    </row>
    <row r="39" spans="1:8" s="5" customFormat="1" ht="16.5" customHeight="1">
      <c r="A39" s="6" t="s">
        <v>55</v>
      </c>
      <c r="B39" s="28"/>
      <c r="C39" s="39"/>
      <c r="D39" s="16" t="s">
        <v>56</v>
      </c>
      <c r="E39" s="16" t="s">
        <v>57</v>
      </c>
      <c r="F39" s="40"/>
      <c r="G39" s="16" t="s">
        <v>58</v>
      </c>
      <c r="H39" s="41"/>
    </row>
    <row r="40" spans="1:8" s="5" customFormat="1" ht="16.5" customHeight="1">
      <c r="A40" s="6"/>
      <c r="B40" s="16"/>
      <c r="C40" s="31"/>
      <c r="D40" s="31"/>
      <c r="E40" s="16"/>
      <c r="F40" s="16"/>
      <c r="G40" s="16"/>
      <c r="H40" s="27"/>
    </row>
    <row r="41" spans="1:8" s="5" customFormat="1" ht="16.5" customHeight="1">
      <c r="A41" s="6" t="s">
        <v>52</v>
      </c>
      <c r="B41" s="26"/>
      <c r="C41" s="38"/>
      <c r="D41" s="16" t="s">
        <v>53</v>
      </c>
      <c r="E41" s="16"/>
      <c r="F41" s="16" t="s">
        <v>54</v>
      </c>
      <c r="G41" s="16"/>
      <c r="H41" s="27"/>
    </row>
    <row r="42" spans="1:8" s="5" customFormat="1" ht="16.5" customHeight="1">
      <c r="A42" s="6" t="s">
        <v>55</v>
      </c>
      <c r="B42" s="28"/>
      <c r="C42" s="39"/>
      <c r="D42" s="16" t="s">
        <v>56</v>
      </c>
      <c r="E42" s="16" t="s">
        <v>57</v>
      </c>
      <c r="F42" s="40"/>
      <c r="G42" s="16" t="s">
        <v>58</v>
      </c>
      <c r="H42" s="41"/>
    </row>
    <row r="43" spans="1:8" s="5" customFormat="1" ht="16.5" customHeight="1">
      <c r="A43" s="6"/>
      <c r="B43" s="16"/>
      <c r="C43" s="31"/>
      <c r="D43" s="31"/>
      <c r="E43" s="16"/>
      <c r="F43" s="16"/>
      <c r="G43" s="16"/>
      <c r="H43" s="27"/>
    </row>
    <row r="44" spans="1:8" s="5" customFormat="1" ht="16.5" customHeight="1" thickBot="1">
      <c r="A44" s="6"/>
      <c r="B44" s="16"/>
      <c r="C44" s="31"/>
      <c r="D44" s="31"/>
      <c r="E44" s="16"/>
      <c r="F44" s="16"/>
      <c r="G44" s="16"/>
      <c r="H44" s="27"/>
    </row>
    <row r="45" spans="1:8" s="5" customFormat="1" ht="13.5" thickBot="1">
      <c r="A45" s="109" t="s">
        <v>15</v>
      </c>
      <c r="B45" s="110"/>
      <c r="C45" s="110"/>
      <c r="D45" s="110"/>
      <c r="E45" s="110"/>
      <c r="F45" s="110"/>
      <c r="G45" s="110"/>
      <c r="H45" s="111"/>
    </row>
    <row r="46" spans="1:8" s="5" customFormat="1" ht="12.75">
      <c r="A46" s="6" t="s">
        <v>2</v>
      </c>
      <c r="B46" s="112"/>
      <c r="C46" s="112"/>
      <c r="D46" s="11"/>
      <c r="E46" s="7" t="s">
        <v>16</v>
      </c>
      <c r="F46" s="112"/>
      <c r="G46" s="112"/>
      <c r="H46" s="113"/>
    </row>
    <row r="47" spans="1:8" s="5" customFormat="1" ht="12.75">
      <c r="A47" s="6" t="s">
        <v>10</v>
      </c>
      <c r="B47" s="107"/>
      <c r="C47" s="107"/>
      <c r="D47" s="11"/>
      <c r="E47" s="7" t="s">
        <v>12</v>
      </c>
      <c r="F47" s="107"/>
      <c r="G47" s="107"/>
      <c r="H47" s="108"/>
    </row>
    <row r="48" spans="1:8" s="11" customFormat="1" ht="8.25" customHeight="1">
      <c r="A48" s="122"/>
      <c r="B48" s="114"/>
      <c r="C48" s="114"/>
      <c r="D48" s="114"/>
      <c r="E48" s="114"/>
      <c r="F48" s="114"/>
      <c r="G48" s="114"/>
      <c r="H48" s="123"/>
    </row>
    <row r="49" spans="1:8" s="5" customFormat="1" ht="12.75">
      <c r="A49" s="6" t="s">
        <v>2</v>
      </c>
      <c r="B49" s="112"/>
      <c r="C49" s="112"/>
      <c r="D49" s="11"/>
      <c r="E49" s="7" t="s">
        <v>16</v>
      </c>
      <c r="F49" s="112"/>
      <c r="G49" s="112"/>
      <c r="H49" s="113"/>
    </row>
    <row r="50" spans="1:8" s="5" customFormat="1" ht="12.75">
      <c r="A50" s="6" t="s">
        <v>10</v>
      </c>
      <c r="B50" s="107"/>
      <c r="C50" s="107"/>
      <c r="D50" s="11"/>
      <c r="E50" s="7" t="s">
        <v>12</v>
      </c>
      <c r="F50" s="107"/>
      <c r="G50" s="107"/>
      <c r="H50" s="108"/>
    </row>
    <row r="51" spans="1:8" s="5" customFormat="1" ht="13.5" thickBot="1">
      <c r="A51" s="9"/>
      <c r="B51" s="10"/>
      <c r="C51" s="10"/>
      <c r="D51" s="10"/>
      <c r="E51" s="17"/>
      <c r="F51" s="10"/>
      <c r="G51" s="10"/>
      <c r="H51" s="12"/>
    </row>
    <row r="52" spans="1:8" s="5" customFormat="1" ht="13.5" customHeight="1" thickBot="1">
      <c r="A52" s="109" t="s">
        <v>76</v>
      </c>
      <c r="B52" s="110"/>
      <c r="C52" s="110"/>
      <c r="D52" s="110"/>
      <c r="E52" s="110"/>
      <c r="F52" s="110"/>
      <c r="G52" s="110"/>
      <c r="H52" s="111"/>
    </row>
    <row r="53" spans="1:8" s="5" customFormat="1" ht="12.75">
      <c r="A53" s="127" t="s">
        <v>72</v>
      </c>
      <c r="B53" s="128"/>
      <c r="C53" s="128"/>
      <c r="D53" s="128"/>
      <c r="E53" s="128"/>
      <c r="F53" s="128"/>
      <c r="G53" s="128"/>
      <c r="H53" s="129"/>
    </row>
    <row r="54" spans="1:8" s="5" customFormat="1" ht="12.75">
      <c r="A54" s="124" t="s">
        <v>61</v>
      </c>
      <c r="B54" s="125"/>
      <c r="C54" s="125"/>
      <c r="D54" s="125"/>
      <c r="E54" s="125"/>
      <c r="F54" s="125"/>
      <c r="G54" s="125"/>
      <c r="H54" s="126"/>
    </row>
    <row r="55" spans="1:8" s="5" customFormat="1" ht="12.75">
      <c r="A55" s="124" t="s">
        <v>62</v>
      </c>
      <c r="B55" s="125"/>
      <c r="C55" s="125"/>
      <c r="D55" s="125"/>
      <c r="E55" s="125"/>
      <c r="F55" s="125"/>
      <c r="G55" s="125"/>
      <c r="H55" s="126"/>
    </row>
    <row r="56" spans="1:8" s="5" customFormat="1" ht="12.75">
      <c r="A56" s="60" t="s">
        <v>63</v>
      </c>
      <c r="B56" s="61"/>
      <c r="C56" s="61"/>
      <c r="D56" s="61"/>
      <c r="E56" s="61"/>
      <c r="F56" s="61"/>
      <c r="G56" s="61"/>
      <c r="H56" s="62"/>
    </row>
    <row r="57" spans="1:8" s="5" customFormat="1" ht="12.75">
      <c r="A57" s="60" t="s">
        <v>60</v>
      </c>
      <c r="B57" s="61"/>
      <c r="C57" s="61"/>
      <c r="D57" s="61"/>
      <c r="E57" s="61"/>
      <c r="F57" s="61"/>
      <c r="G57" s="61"/>
      <c r="H57" s="62"/>
    </row>
    <row r="58" spans="1:8" s="5" customFormat="1" ht="12.75">
      <c r="A58" s="63" t="s">
        <v>73</v>
      </c>
      <c r="B58" s="42"/>
      <c r="C58" s="42"/>
      <c r="D58" s="42"/>
      <c r="E58" s="42"/>
      <c r="F58" s="61"/>
      <c r="G58" s="61"/>
      <c r="H58" s="62"/>
    </row>
    <row r="59" spans="1:8" s="5" customFormat="1" ht="12.75">
      <c r="A59" s="162" t="s">
        <v>117</v>
      </c>
      <c r="B59" s="163"/>
      <c r="C59" s="163"/>
      <c r="D59" s="163"/>
      <c r="E59" s="163"/>
      <c r="F59" s="61"/>
      <c r="G59" s="61"/>
      <c r="H59" s="62"/>
    </row>
    <row r="60" spans="1:8" s="5" customFormat="1" ht="12.75">
      <c r="A60" s="64" t="s">
        <v>77</v>
      </c>
      <c r="B60" s="61"/>
      <c r="C60" s="61"/>
      <c r="D60" s="61"/>
      <c r="E60" s="61"/>
      <c r="F60" s="61"/>
      <c r="G60" s="61"/>
      <c r="H60" s="62"/>
    </row>
    <row r="61" spans="1:8" s="5" customFormat="1" ht="12.75">
      <c r="A61" s="60" t="s">
        <v>103</v>
      </c>
      <c r="B61" s="61"/>
      <c r="C61" s="61"/>
      <c r="D61" s="61"/>
      <c r="E61" s="61"/>
      <c r="F61" s="61"/>
      <c r="G61" s="61"/>
      <c r="H61" s="62"/>
    </row>
    <row r="62" spans="1:8" s="5" customFormat="1" ht="12.75">
      <c r="A62" s="60" t="s">
        <v>75</v>
      </c>
      <c r="B62" s="61"/>
      <c r="C62" s="61"/>
      <c r="D62" s="61"/>
      <c r="E62" s="61"/>
      <c r="F62" s="61"/>
      <c r="G62" s="61"/>
      <c r="H62" s="62"/>
    </row>
    <row r="63" spans="1:8" s="5" customFormat="1" ht="12.75">
      <c r="A63" s="63" t="s">
        <v>107</v>
      </c>
      <c r="B63" s="42"/>
      <c r="C63" s="42"/>
      <c r="D63" s="42"/>
      <c r="E63" s="42"/>
      <c r="F63" s="61"/>
      <c r="G63" s="61"/>
      <c r="H63" s="62"/>
    </row>
    <row r="64" spans="1:8" s="5" customFormat="1" ht="12.75">
      <c r="A64" s="63" t="s">
        <v>74</v>
      </c>
      <c r="B64" s="42"/>
      <c r="C64" s="42"/>
      <c r="D64" s="42"/>
      <c r="E64" s="42"/>
      <c r="F64" s="61"/>
      <c r="G64" s="61"/>
      <c r="H64" s="62"/>
    </row>
    <row r="65" spans="1:8" s="5" customFormat="1" ht="13.5" thickBot="1">
      <c r="A65" s="63" t="s">
        <v>78</v>
      </c>
      <c r="B65" s="42"/>
      <c r="C65" s="42"/>
      <c r="D65" s="42"/>
      <c r="E65" s="42"/>
      <c r="F65" s="61"/>
      <c r="G65" s="61"/>
      <c r="H65" s="62"/>
    </row>
    <row r="66" spans="1:8" s="5" customFormat="1" ht="14.25" customHeight="1">
      <c r="A66" s="58" t="s">
        <v>17</v>
      </c>
      <c r="B66" s="59"/>
      <c r="C66" s="59"/>
      <c r="D66" s="59"/>
      <c r="E66" s="59"/>
      <c r="F66" s="19"/>
      <c r="G66" s="19"/>
      <c r="H66" s="43"/>
    </row>
    <row r="67" spans="1:8" ht="12.75">
      <c r="A67" s="60" t="s">
        <v>21</v>
      </c>
      <c r="B67" s="61"/>
      <c r="C67" s="61"/>
      <c r="D67" s="61"/>
      <c r="E67" s="61"/>
      <c r="F67" s="42"/>
      <c r="G67" s="42"/>
      <c r="H67" s="44"/>
    </row>
    <row r="68" spans="1:8" ht="10.5" customHeight="1">
      <c r="A68" s="60" t="s">
        <v>22</v>
      </c>
      <c r="B68" s="61"/>
      <c r="C68" s="61"/>
      <c r="D68" s="61"/>
      <c r="E68" s="61"/>
      <c r="F68" s="42"/>
      <c r="G68" s="42"/>
      <c r="H68" s="44"/>
    </row>
    <row r="69" spans="1:8" ht="28.5" customHeight="1">
      <c r="A69" s="132" t="s">
        <v>81</v>
      </c>
      <c r="B69" s="133"/>
      <c r="C69" s="133"/>
      <c r="D69" s="133"/>
      <c r="E69" s="133"/>
      <c r="F69" s="133"/>
      <c r="G69" s="133"/>
      <c r="H69" s="134"/>
    </row>
    <row r="70" spans="1:8" ht="10.5" customHeight="1">
      <c r="A70" s="60" t="s">
        <v>18</v>
      </c>
      <c r="B70" s="61"/>
      <c r="C70" s="61"/>
      <c r="D70" s="61"/>
      <c r="E70" s="61"/>
      <c r="F70" s="42"/>
      <c r="G70" s="42"/>
      <c r="H70" s="44"/>
    </row>
    <row r="71" spans="1:8" s="5" customFormat="1" ht="12.75">
      <c r="A71" s="60"/>
      <c r="B71" s="61"/>
      <c r="C71" s="61"/>
      <c r="D71" s="61"/>
      <c r="E71" s="61"/>
      <c r="F71" s="11"/>
      <c r="G71" s="11"/>
      <c r="H71" s="15"/>
    </row>
    <row r="72" spans="1:8" s="5" customFormat="1" ht="13.5" thickBot="1">
      <c r="A72" s="9"/>
      <c r="B72" s="164" t="s">
        <v>70</v>
      </c>
      <c r="C72" s="164"/>
      <c r="D72" s="164"/>
      <c r="E72" s="164"/>
      <c r="F72" s="10"/>
      <c r="G72" s="10"/>
      <c r="H72" s="12"/>
    </row>
    <row r="73" spans="1:8" s="5" customFormat="1" ht="12.75">
      <c r="A73" s="65" t="s">
        <v>80</v>
      </c>
      <c r="B73" s="66"/>
      <c r="C73" s="66"/>
      <c r="D73" s="66"/>
      <c r="E73" s="66"/>
      <c r="F73" s="66"/>
      <c r="G73" s="66"/>
      <c r="H73" s="67"/>
    </row>
    <row r="74" spans="1:8" s="5" customFormat="1" ht="25.5">
      <c r="A74" s="68" t="s">
        <v>64</v>
      </c>
      <c r="B74" s="69" t="s">
        <v>65</v>
      </c>
      <c r="C74" s="70" t="s">
        <v>66</v>
      </c>
      <c r="D74" s="69"/>
      <c r="E74" s="71"/>
      <c r="F74" s="71"/>
      <c r="G74" s="71"/>
      <c r="H74" s="72"/>
    </row>
    <row r="75" spans="1:8" s="5" customFormat="1" ht="12.75">
      <c r="A75" s="45"/>
      <c r="B75" s="73"/>
      <c r="C75" s="73"/>
      <c r="D75" s="73"/>
      <c r="E75" s="71"/>
      <c r="F75" s="71"/>
      <c r="G75" s="71"/>
      <c r="H75" s="72"/>
    </row>
    <row r="76" spans="1:8" s="5" customFormat="1" ht="13.5" thickBot="1">
      <c r="A76" s="74" t="s">
        <v>67</v>
      </c>
      <c r="B76" s="75"/>
      <c r="C76" s="76" t="s">
        <v>68</v>
      </c>
      <c r="D76" s="75" t="s">
        <v>69</v>
      </c>
      <c r="E76" s="77"/>
      <c r="F76" s="77"/>
      <c r="G76" s="77"/>
      <c r="H76" s="78"/>
    </row>
    <row r="77" s="5" customFormat="1" ht="12.75">
      <c r="E77" s="46"/>
    </row>
    <row r="78" spans="2:7" s="5" customFormat="1" ht="42" customHeight="1">
      <c r="B78" s="94" t="s">
        <v>113</v>
      </c>
      <c r="C78" s="94"/>
      <c r="D78" s="94" t="s">
        <v>114</v>
      </c>
      <c r="E78" s="94"/>
      <c r="F78" s="94" t="s">
        <v>115</v>
      </c>
      <c r="G78" s="94"/>
    </row>
    <row r="79" spans="2:7" s="5" customFormat="1" ht="25.5" customHeight="1">
      <c r="B79" s="94" t="s">
        <v>116</v>
      </c>
      <c r="C79" s="94"/>
      <c r="D79" s="94" t="s">
        <v>116</v>
      </c>
      <c r="E79" s="94"/>
      <c r="F79" s="94" t="s">
        <v>116</v>
      </c>
      <c r="G79" s="94"/>
    </row>
    <row r="80" s="5" customFormat="1" ht="12.75">
      <c r="E80" s="46"/>
    </row>
    <row r="81" s="5" customFormat="1" ht="12.75">
      <c r="E81" s="46"/>
    </row>
    <row r="82" spans="2:6" s="5" customFormat="1" ht="12.75">
      <c r="B82" s="101" t="s">
        <v>82</v>
      </c>
      <c r="C82" s="102"/>
      <c r="D82" s="102"/>
      <c r="E82" s="102"/>
      <c r="F82" s="103"/>
    </row>
    <row r="83" spans="2:6" s="5" customFormat="1" ht="20.25" customHeight="1">
      <c r="B83" s="79" t="s">
        <v>83</v>
      </c>
      <c r="C83" s="104" t="s">
        <v>84</v>
      </c>
      <c r="D83" s="104"/>
      <c r="E83" s="105" t="s">
        <v>85</v>
      </c>
      <c r="F83" s="106"/>
    </row>
    <row r="84" spans="2:6" s="5" customFormat="1" ht="20.25" customHeight="1">
      <c r="B84" s="80">
        <v>1</v>
      </c>
      <c r="C84" s="95"/>
      <c r="D84" s="96"/>
      <c r="E84" s="95" t="s">
        <v>86</v>
      </c>
      <c r="F84" s="96"/>
    </row>
    <row r="85" spans="2:6" s="5" customFormat="1" ht="20.25" customHeight="1">
      <c r="B85" s="80">
        <v>2</v>
      </c>
      <c r="C85" s="95"/>
      <c r="D85" s="96"/>
      <c r="E85" s="97"/>
      <c r="F85" s="98"/>
    </row>
    <row r="86" spans="2:6" s="5" customFormat="1" ht="20.25" customHeight="1">
      <c r="B86" s="81">
        <v>3</v>
      </c>
      <c r="C86" s="99"/>
      <c r="D86" s="100"/>
      <c r="E86" s="99"/>
      <c r="F86" s="100"/>
    </row>
    <row r="87" spans="2:6" s="5" customFormat="1" ht="67.5" customHeight="1">
      <c r="B87" s="80">
        <v>4</v>
      </c>
      <c r="C87" s="95" t="s">
        <v>88</v>
      </c>
      <c r="D87" s="96"/>
      <c r="E87" s="97" t="s">
        <v>87</v>
      </c>
      <c r="F87" s="98"/>
    </row>
    <row r="88" spans="2:6" s="5" customFormat="1" ht="75.75" customHeight="1">
      <c r="B88" s="82">
        <v>5</v>
      </c>
      <c r="C88" s="95" t="s">
        <v>104</v>
      </c>
      <c r="D88" s="96"/>
      <c r="E88" s="97" t="s">
        <v>108</v>
      </c>
      <c r="F88" s="98"/>
    </row>
    <row r="89" spans="2:6" s="5" customFormat="1" ht="28.5" customHeight="1">
      <c r="B89" s="92">
        <v>6</v>
      </c>
      <c r="C89" s="95" t="s">
        <v>111</v>
      </c>
      <c r="D89" s="96"/>
      <c r="E89" s="97" t="s">
        <v>112</v>
      </c>
      <c r="F89" s="98"/>
    </row>
    <row r="90" s="5" customFormat="1" ht="12.75">
      <c r="E90" s="46"/>
    </row>
    <row r="91" s="5" customFormat="1" ht="12.75">
      <c r="E91" s="46"/>
    </row>
    <row r="92" s="5" customFormat="1" ht="12.75">
      <c r="E92" s="46"/>
    </row>
    <row r="93" s="5" customFormat="1" ht="12.75">
      <c r="E93" s="46"/>
    </row>
    <row r="94" s="5" customFormat="1" ht="12.75">
      <c r="E94" s="46"/>
    </row>
    <row r="95" s="5" customFormat="1" ht="12.75">
      <c r="E95" s="46"/>
    </row>
    <row r="96" s="5" customFormat="1" ht="12.75">
      <c r="E96" s="46"/>
    </row>
    <row r="97" s="5" customFormat="1" ht="12.75">
      <c r="E97" s="46"/>
    </row>
    <row r="98" s="5" customFormat="1" ht="12.75">
      <c r="E98" s="46"/>
    </row>
    <row r="99" s="5" customFormat="1" ht="12.75">
      <c r="E99" s="46"/>
    </row>
    <row r="100" s="5" customFormat="1" ht="12.75">
      <c r="E100" s="46"/>
    </row>
    <row r="101" s="5" customFormat="1" ht="12.75">
      <c r="E101" s="46"/>
    </row>
    <row r="102" s="5" customFormat="1" ht="12.75">
      <c r="E102" s="46"/>
    </row>
    <row r="103" s="5" customFormat="1" ht="12.75">
      <c r="E103" s="46"/>
    </row>
    <row r="104" s="5" customFormat="1" ht="12.75">
      <c r="E104" s="46"/>
    </row>
    <row r="105" s="5" customFormat="1" ht="12.75">
      <c r="E105" s="46"/>
    </row>
    <row r="106" s="5" customFormat="1" ht="12.75">
      <c r="E106" s="46"/>
    </row>
    <row r="107" s="5" customFormat="1" ht="12.75">
      <c r="E107" s="46"/>
    </row>
    <row r="108" s="5" customFormat="1" ht="12.75">
      <c r="E108" s="46"/>
    </row>
    <row r="109" s="5" customFormat="1" ht="12.75">
      <c r="E109" s="46"/>
    </row>
    <row r="110" s="5" customFormat="1" ht="12.75">
      <c r="E110" s="46"/>
    </row>
    <row r="111" s="5" customFormat="1" ht="12.75">
      <c r="E111" s="46"/>
    </row>
    <row r="112" s="5" customFormat="1" ht="12.75">
      <c r="E112" s="46"/>
    </row>
    <row r="113" s="5" customFormat="1" ht="12.75">
      <c r="E113" s="46"/>
    </row>
    <row r="114" s="5" customFormat="1" ht="12.75">
      <c r="E114" s="46"/>
    </row>
    <row r="115" s="5" customFormat="1" ht="12.75">
      <c r="E115" s="46"/>
    </row>
    <row r="116" s="5" customFormat="1" ht="12.75">
      <c r="E116" s="46"/>
    </row>
    <row r="117" s="5" customFormat="1" ht="12.75">
      <c r="E117" s="46"/>
    </row>
    <row r="118" s="5" customFormat="1" ht="12.75">
      <c r="E118" s="46"/>
    </row>
    <row r="119" s="5" customFormat="1" ht="12.75">
      <c r="E119" s="46"/>
    </row>
    <row r="120" s="5" customFormat="1" ht="12.75">
      <c r="E120" s="46"/>
    </row>
    <row r="121" s="5" customFormat="1" ht="12.75">
      <c r="E121" s="46"/>
    </row>
    <row r="122" s="5" customFormat="1" ht="12.75">
      <c r="E122" s="46"/>
    </row>
    <row r="123" s="5" customFormat="1" ht="12.75">
      <c r="E123" s="46"/>
    </row>
    <row r="124" s="5" customFormat="1" ht="12.75">
      <c r="E124" s="46"/>
    </row>
    <row r="125" s="5" customFormat="1" ht="12.75">
      <c r="E125" s="46"/>
    </row>
    <row r="126" s="5" customFormat="1" ht="12.75">
      <c r="E126" s="46"/>
    </row>
    <row r="127" s="5" customFormat="1" ht="12.75">
      <c r="E127" s="46"/>
    </row>
    <row r="128" s="5" customFormat="1" ht="12.75">
      <c r="E128" s="46"/>
    </row>
    <row r="129" s="5" customFormat="1" ht="12.75">
      <c r="E129" s="46"/>
    </row>
    <row r="130" s="5" customFormat="1" ht="12.75">
      <c r="E130" s="46"/>
    </row>
    <row r="131" s="5" customFormat="1" ht="12.75">
      <c r="E131" s="46"/>
    </row>
    <row r="132" s="5" customFormat="1" ht="12.75">
      <c r="E132" s="46"/>
    </row>
    <row r="133" s="5" customFormat="1" ht="12.75">
      <c r="E133" s="46"/>
    </row>
    <row r="134" s="5" customFormat="1" ht="12.75">
      <c r="E134" s="46"/>
    </row>
    <row r="135" s="5" customFormat="1" ht="12.75">
      <c r="E135" s="46"/>
    </row>
    <row r="136" s="5" customFormat="1" ht="12.75">
      <c r="E136" s="46"/>
    </row>
    <row r="137" s="5" customFormat="1" ht="12.75">
      <c r="E137" s="46"/>
    </row>
    <row r="138" s="5" customFormat="1" ht="12.75">
      <c r="E138" s="46"/>
    </row>
    <row r="139" s="5" customFormat="1" ht="12.75">
      <c r="E139" s="46"/>
    </row>
    <row r="140" s="5" customFormat="1" ht="12.75">
      <c r="E140" s="46"/>
    </row>
    <row r="141" s="5" customFormat="1" ht="12.75">
      <c r="E141" s="46"/>
    </row>
    <row r="142" s="5" customFormat="1" ht="12.75">
      <c r="E142" s="46"/>
    </row>
    <row r="143" s="5" customFormat="1" ht="12.75">
      <c r="E143" s="46"/>
    </row>
    <row r="144" s="5" customFormat="1" ht="12.75">
      <c r="E144" s="46"/>
    </row>
    <row r="145" s="5" customFormat="1" ht="12.75">
      <c r="E145" s="46"/>
    </row>
    <row r="146" s="5" customFormat="1" ht="12.75">
      <c r="E146" s="46"/>
    </row>
    <row r="147" s="5" customFormat="1" ht="12.75">
      <c r="E147" s="46"/>
    </row>
    <row r="148" s="5" customFormat="1" ht="12.75">
      <c r="E148" s="46"/>
    </row>
    <row r="149" s="5" customFormat="1" ht="12.75">
      <c r="E149" s="46"/>
    </row>
    <row r="150" s="5" customFormat="1" ht="12.75">
      <c r="E150" s="46"/>
    </row>
    <row r="151" s="5" customFormat="1" ht="12.75">
      <c r="E151" s="46"/>
    </row>
    <row r="152" s="5" customFormat="1" ht="12.75">
      <c r="E152" s="46"/>
    </row>
    <row r="153" s="5" customFormat="1" ht="12.75">
      <c r="E153" s="46"/>
    </row>
    <row r="154" s="5" customFormat="1" ht="12.75">
      <c r="E154" s="46"/>
    </row>
    <row r="155" s="5" customFormat="1" ht="12.75">
      <c r="E155" s="46"/>
    </row>
    <row r="156" s="5" customFormat="1" ht="12.75">
      <c r="E156" s="46"/>
    </row>
    <row r="157" s="5" customFormat="1" ht="12.75">
      <c r="E157" s="46"/>
    </row>
    <row r="158" s="5" customFormat="1" ht="12.75">
      <c r="E158" s="46"/>
    </row>
    <row r="159" s="5" customFormat="1" ht="12.75">
      <c r="E159" s="46"/>
    </row>
    <row r="160" s="5" customFormat="1" ht="12.75">
      <c r="E160" s="46"/>
    </row>
    <row r="161" s="5" customFormat="1" ht="12.75">
      <c r="E161" s="46"/>
    </row>
    <row r="162" s="5" customFormat="1" ht="12.75">
      <c r="E162" s="46"/>
    </row>
    <row r="163" s="5" customFormat="1" ht="12.75">
      <c r="E163" s="46"/>
    </row>
    <row r="164" s="5" customFormat="1" ht="12.75">
      <c r="E164" s="46"/>
    </row>
    <row r="165" s="5" customFormat="1" ht="12.75">
      <c r="E165" s="46"/>
    </row>
    <row r="166" s="5" customFormat="1" ht="12.75">
      <c r="E166" s="46"/>
    </row>
    <row r="167" s="5" customFormat="1" ht="12.75">
      <c r="E167" s="46"/>
    </row>
    <row r="168" s="5" customFormat="1" ht="12.75">
      <c r="E168" s="46"/>
    </row>
    <row r="169" s="5" customFormat="1" ht="12.75">
      <c r="E169" s="46"/>
    </row>
    <row r="170" s="5" customFormat="1" ht="12.75">
      <c r="E170" s="46"/>
    </row>
    <row r="171" s="5" customFormat="1" ht="12.75">
      <c r="E171" s="46"/>
    </row>
    <row r="172" s="5" customFormat="1" ht="12.75">
      <c r="E172" s="46"/>
    </row>
    <row r="173" spans="1:5" s="47" customFormat="1" ht="12.75">
      <c r="A173" s="5"/>
      <c r="B173" s="5"/>
      <c r="C173" s="5"/>
      <c r="D173" s="5"/>
      <c r="E173" s="46"/>
    </row>
    <row r="174" spans="1:5" s="47" customFormat="1" ht="12.75">
      <c r="A174" s="5"/>
      <c r="B174" s="5"/>
      <c r="C174" s="5"/>
      <c r="D174" s="5"/>
      <c r="E174" s="46"/>
    </row>
    <row r="175" spans="1:5" s="47" customFormat="1" ht="12.75">
      <c r="A175" s="5"/>
      <c r="B175" s="5"/>
      <c r="C175" s="5"/>
      <c r="D175" s="5"/>
      <c r="E175" s="46"/>
    </row>
    <row r="176" spans="1:5" s="47" customFormat="1" ht="12.75">
      <c r="A176" s="5"/>
      <c r="B176" s="5"/>
      <c r="C176" s="5"/>
      <c r="D176" s="5"/>
      <c r="E176" s="46"/>
    </row>
    <row r="177" spans="1:5" s="47" customFormat="1" ht="12.75">
      <c r="A177" s="5"/>
      <c r="B177" s="5"/>
      <c r="C177" s="5"/>
      <c r="D177" s="5"/>
      <c r="E177" s="46"/>
    </row>
    <row r="178" spans="1:5" s="47" customFormat="1" ht="12.75">
      <c r="A178" s="5"/>
      <c r="B178" s="5"/>
      <c r="C178" s="5"/>
      <c r="D178" s="5"/>
      <c r="E178" s="46"/>
    </row>
    <row r="179" s="47" customFormat="1" ht="12.75">
      <c r="E179" s="48"/>
    </row>
    <row r="180" s="47" customFormat="1" ht="12.75">
      <c r="E180" s="48"/>
    </row>
    <row r="181" s="47" customFormat="1" ht="12.75">
      <c r="E181" s="48"/>
    </row>
    <row r="182" s="47" customFormat="1" ht="12.75">
      <c r="E182" s="48"/>
    </row>
    <row r="183" spans="1:5" ht="12.75">
      <c r="A183" s="47"/>
      <c r="B183" s="47"/>
      <c r="C183" s="47"/>
      <c r="D183" s="47"/>
      <c r="E183" s="48"/>
    </row>
    <row r="184" spans="1:5" ht="12.75">
      <c r="A184" s="47"/>
      <c r="B184" s="47"/>
      <c r="C184" s="47"/>
      <c r="D184" s="47"/>
      <c r="E184" s="48"/>
    </row>
    <row r="185" spans="1:5" ht="12.75">
      <c r="A185" s="47"/>
      <c r="B185" s="47"/>
      <c r="C185" s="47"/>
      <c r="D185" s="47"/>
      <c r="E185" s="48"/>
    </row>
    <row r="186" spans="1:5" ht="12.75">
      <c r="A186" s="47"/>
      <c r="B186" s="47"/>
      <c r="C186" s="47"/>
      <c r="D186" s="47"/>
      <c r="E186" s="48"/>
    </row>
    <row r="187" spans="1:5" ht="12.75">
      <c r="A187" s="47"/>
      <c r="B187" s="47"/>
      <c r="C187" s="47"/>
      <c r="D187" s="47"/>
      <c r="E187" s="48"/>
    </row>
    <row r="188" spans="1:5" ht="12.75">
      <c r="A188" s="47"/>
      <c r="B188" s="47"/>
      <c r="C188" s="47"/>
      <c r="D188" s="47"/>
      <c r="E188" s="48"/>
    </row>
  </sheetData>
  <sheetProtection/>
  <mergeCells count="74">
    <mergeCell ref="A6:H6"/>
    <mergeCell ref="F11:H11"/>
    <mergeCell ref="F12:H12"/>
    <mergeCell ref="A8:H8"/>
    <mergeCell ref="A7:H7"/>
    <mergeCell ref="B9:D9"/>
    <mergeCell ref="G1:H1"/>
    <mergeCell ref="A69:H69"/>
    <mergeCell ref="G3:H3"/>
    <mergeCell ref="E24:H24"/>
    <mergeCell ref="G2:H2"/>
    <mergeCell ref="F14:H14"/>
    <mergeCell ref="A4:H4"/>
    <mergeCell ref="A5:H5"/>
    <mergeCell ref="C1:F3"/>
    <mergeCell ref="A1:B3"/>
    <mergeCell ref="B72:E72"/>
    <mergeCell ref="C20:D20"/>
    <mergeCell ref="A18:H18"/>
    <mergeCell ref="A27:H27"/>
    <mergeCell ref="C22:D22"/>
    <mergeCell ref="A54:H54"/>
    <mergeCell ref="F47:H47"/>
    <mergeCell ref="B47:C47"/>
    <mergeCell ref="A53:H53"/>
    <mergeCell ref="A55:H55"/>
    <mergeCell ref="A52:H52"/>
    <mergeCell ref="B49:C49"/>
    <mergeCell ref="B32:C32"/>
    <mergeCell ref="F32:G32"/>
    <mergeCell ref="A36:H36"/>
    <mergeCell ref="B50:C50"/>
    <mergeCell ref="A48:H48"/>
    <mergeCell ref="F9:H9"/>
    <mergeCell ref="B12:D12"/>
    <mergeCell ref="F15:H15"/>
    <mergeCell ref="B10:D10"/>
    <mergeCell ref="B13:D13"/>
    <mergeCell ref="B14:D14"/>
    <mergeCell ref="F10:H10"/>
    <mergeCell ref="B11:D11"/>
    <mergeCell ref="B15:D15"/>
    <mergeCell ref="F13:H13"/>
    <mergeCell ref="F16:H16"/>
    <mergeCell ref="A45:H45"/>
    <mergeCell ref="B46:C46"/>
    <mergeCell ref="F46:H46"/>
    <mergeCell ref="F50:H50"/>
    <mergeCell ref="C21:D21"/>
    <mergeCell ref="F49:H49"/>
    <mergeCell ref="C23:C24"/>
    <mergeCell ref="B25:C25"/>
    <mergeCell ref="B16:D16"/>
    <mergeCell ref="B82:F82"/>
    <mergeCell ref="C83:D83"/>
    <mergeCell ref="E83:F83"/>
    <mergeCell ref="C84:D84"/>
    <mergeCell ref="E84:F84"/>
    <mergeCell ref="C85:D85"/>
    <mergeCell ref="E85:F85"/>
    <mergeCell ref="C89:D89"/>
    <mergeCell ref="E89:F89"/>
    <mergeCell ref="C88:D88"/>
    <mergeCell ref="E88:F88"/>
    <mergeCell ref="C86:D86"/>
    <mergeCell ref="E86:F86"/>
    <mergeCell ref="C87:D87"/>
    <mergeCell ref="E87:F87"/>
    <mergeCell ref="B78:C78"/>
    <mergeCell ref="B79:C79"/>
    <mergeCell ref="D78:E78"/>
    <mergeCell ref="D79:E79"/>
    <mergeCell ref="F78:G78"/>
    <mergeCell ref="F79:G79"/>
  </mergeCells>
  <hyperlinks>
    <hyperlink ref="A7" r:id="rId1" display="www.construccionesintegradas.com"/>
  </hyperlink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300" verticalDpi="300" orientation="portrait" scale="5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16.7109375" style="91" customWidth="1"/>
    <col min="2" max="2" width="74.00390625" style="91" customWidth="1"/>
    <col min="3" max="16384" width="11.421875" style="91" customWidth="1"/>
  </cols>
  <sheetData>
    <row r="1" spans="1:10" s="84" customFormat="1" ht="24" customHeight="1">
      <c r="A1" s="158"/>
      <c r="B1" s="159" t="s">
        <v>101</v>
      </c>
      <c r="C1" s="83"/>
      <c r="D1" s="83"/>
      <c r="E1" s="83"/>
      <c r="F1" s="83"/>
      <c r="G1" s="83"/>
      <c r="H1" s="83"/>
      <c r="I1" s="83"/>
      <c r="J1" s="83"/>
    </row>
    <row r="2" spans="1:10" s="84" customFormat="1" ht="24" customHeight="1">
      <c r="A2" s="158"/>
      <c r="B2" s="159"/>
      <c r="C2" s="83"/>
      <c r="D2" s="83"/>
      <c r="E2" s="83"/>
      <c r="F2" s="83"/>
      <c r="G2" s="83"/>
      <c r="H2" s="83"/>
      <c r="I2" s="83"/>
      <c r="J2" s="83"/>
    </row>
    <row r="3" spans="1:10" s="84" customFormat="1" ht="24" customHeight="1">
      <c r="A3" s="158"/>
      <c r="B3" s="159"/>
      <c r="C3" s="83"/>
      <c r="D3" s="83"/>
      <c r="E3" s="83"/>
      <c r="F3" s="83"/>
      <c r="G3" s="83"/>
      <c r="H3" s="83"/>
      <c r="I3" s="83"/>
      <c r="J3" s="83"/>
    </row>
    <row r="4" spans="1:10" s="84" customFormat="1" ht="24" customHeight="1">
      <c r="A4" s="160" t="s">
        <v>105</v>
      </c>
      <c r="B4" s="161"/>
      <c r="C4" s="83"/>
      <c r="D4" s="83"/>
      <c r="E4" s="83"/>
      <c r="F4" s="83"/>
      <c r="G4" s="83"/>
      <c r="H4" s="83"/>
      <c r="I4" s="83"/>
      <c r="J4" s="83"/>
    </row>
    <row r="5" spans="1:2" s="85" customFormat="1" ht="24.75" customHeight="1">
      <c r="A5" s="93" t="s">
        <v>92</v>
      </c>
      <c r="B5" s="93" t="s">
        <v>93</v>
      </c>
    </row>
    <row r="6" spans="1:2" s="88" customFormat="1" ht="24.75" customHeight="1">
      <c r="A6" s="86">
        <v>1</v>
      </c>
      <c r="B6" s="87" t="s">
        <v>89</v>
      </c>
    </row>
    <row r="7" spans="1:2" s="88" customFormat="1" ht="24.75" customHeight="1">
      <c r="A7" s="86">
        <v>2</v>
      </c>
      <c r="B7" s="87" t="s">
        <v>90</v>
      </c>
    </row>
    <row r="8" spans="1:2" s="88" customFormat="1" ht="24.75" customHeight="1">
      <c r="A8" s="86">
        <v>3</v>
      </c>
      <c r="B8" s="87" t="s">
        <v>91</v>
      </c>
    </row>
    <row r="9" spans="1:2" s="88" customFormat="1" ht="24.75" customHeight="1">
      <c r="A9" s="86">
        <v>4</v>
      </c>
      <c r="B9" s="89" t="s">
        <v>94</v>
      </c>
    </row>
    <row r="10" spans="1:2" s="88" customFormat="1" ht="24.75" customHeight="1">
      <c r="A10" s="86">
        <v>5</v>
      </c>
      <c r="B10" s="89" t="s">
        <v>95</v>
      </c>
    </row>
    <row r="11" spans="1:2" s="88" customFormat="1" ht="24.75" customHeight="1">
      <c r="A11" s="86">
        <v>6</v>
      </c>
      <c r="B11" s="89" t="s">
        <v>96</v>
      </c>
    </row>
    <row r="12" spans="1:2" s="88" customFormat="1" ht="24.75" customHeight="1">
      <c r="A12" s="86"/>
      <c r="B12" s="90" t="s">
        <v>97</v>
      </c>
    </row>
    <row r="13" spans="1:2" s="88" customFormat="1" ht="24.75" customHeight="1">
      <c r="A13" s="86">
        <v>7</v>
      </c>
      <c r="B13" s="89" t="s">
        <v>102</v>
      </c>
    </row>
    <row r="14" spans="1:2" s="88" customFormat="1" ht="24.75" customHeight="1">
      <c r="A14" s="86">
        <v>8</v>
      </c>
      <c r="B14" s="89" t="s">
        <v>98</v>
      </c>
    </row>
    <row r="15" spans="1:2" s="88" customFormat="1" ht="24.75" customHeight="1">
      <c r="A15" s="86">
        <v>9</v>
      </c>
      <c r="B15" s="89" t="s">
        <v>106</v>
      </c>
    </row>
    <row r="16" spans="1:2" s="88" customFormat="1" ht="24.75" customHeight="1">
      <c r="A16" s="86">
        <v>10</v>
      </c>
      <c r="B16" s="89" t="s">
        <v>99</v>
      </c>
    </row>
    <row r="17" spans="1:2" s="88" customFormat="1" ht="24.75" customHeight="1">
      <c r="A17" s="86">
        <v>11</v>
      </c>
      <c r="B17" s="89" t="s">
        <v>100</v>
      </c>
    </row>
    <row r="18" s="88" customFormat="1" ht="12.75"/>
  </sheetData>
  <sheetProtection/>
  <mergeCells count="3">
    <mergeCell ref="A1:A3"/>
    <mergeCell ref="B1:B3"/>
    <mergeCell ref="A4:B4"/>
  </mergeCells>
  <printOptions/>
  <pageMargins left="0.7" right="0.7" top="0.75" bottom="0.75" header="0.3" footer="0.3"/>
  <pageSetup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reserva los molinos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USUARIO1</cp:lastModifiedBy>
  <cp:lastPrinted>2015-04-24T17:31:43Z</cp:lastPrinted>
  <dcterms:created xsi:type="dcterms:W3CDTF">2009-01-09T15:33:59Z</dcterms:created>
  <dcterms:modified xsi:type="dcterms:W3CDTF">2017-05-04T21:09:25Z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